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guzman\OneDrive - Comisión Estatal Electoral\2022\TRANSPARENCIA\PROVEEDORES XXXIII\"/>
    </mc:Choice>
  </mc:AlternateContent>
  <xr:revisionPtr revIDLastSave="0" documentId="13_ncr:1_{B1AAC796-1C1D-47AE-8317-DD3FE0130AE0}" xr6:coauthVersionLast="47" xr6:coauthVersionMax="47" xr10:uidLastSave="{00000000-0000-0000-0000-000000000000}"/>
  <bookViews>
    <workbookView xWindow="-120" yWindow="-120" windowWidth="20730" windowHeight="11160" tabRatio="3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<sst xmlns="http://schemas.openxmlformats.org/spreadsheetml/2006/main" count="677" uniqueCount="310">
  <si>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</si>
  <si>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</si>
  <si>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</si>
  <si>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</si>
  <si>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</si>
  <si>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</si>
  <si>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</si>
  <si>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</si>
  <si>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</si>
  <si>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</si>
  <si>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</si>
  <si>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</si>
  <si>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</si>
  <si>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</si>
  <si>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</si>
  <si>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</si>
  <si>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</si>
  <si>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</si>
  <si>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</si>
  <si>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</si>
  <si>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</si>
  <si>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</si>
  <si>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</si>
  <si>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</si>
  <si>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</si>
  <si>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</si>
  <si>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</si>
  <si>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</si>
  <si>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</si>
  <si>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</si>
  <si>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</si>
  <si>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</si>
  <si>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</si>
  <si>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</si>
  <si>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</si>
  <si>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</si>
  <si>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</si>
  <si>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</si>
  <si>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</si>
  <si>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</si>
  <si>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</si>
  <si>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</si>
  <si>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</si>
  <si>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</si>
  <si>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</si>
  <si>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</si>
  <si>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</si>
  <si>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</si>
  <si>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</si>
  <si>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</si>
  <si>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</si>
  <si>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</si>
  <si>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</si>
  <si>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</si>
  <si>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</si>
  <si>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</si>
  <si>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</si>
  <si>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</si>
  <si>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</si>
  <si>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</si>
  <si>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</si>
  <si>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</si>
  <si>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</si>
  <si>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</si>
  <si>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</si>
  <si>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</si>
  <si>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</si>
  <si>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</si>
  <si>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</si>
  <si>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</si>
  <si>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</si>
  <si>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</si>
  <si>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</si>
  <si>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</si>
  <si>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</si>
  <si>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</si>
  <si>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</si>
  <si>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</si>
  <si>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</si>
  <si>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</si>
  <si>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</si>
  <si>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</si>
  <si>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</si>
  <si>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</si>
  <si>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</si>
  <si>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</si>
  <si>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</si>
  <si>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</si>
  <si>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</si>
  <si>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</si>
  <si>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</si>
  <si>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</si>
  <si>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</si>
  <si>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</si>
  <si>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</si>
  <si>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</si>
  <si>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</si>
  <si>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</si>
  <si>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</si>
  <si>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</si>
  <si>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</si>
  <si>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</si>
  <si>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</si>
  <si>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</si>
  <si>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</si>
  <si>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</si>
  <si>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</si>
  <si>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</si>
  <si>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</si>
  <si>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</si>
  <si>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</si>
  <si>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</si>
  <si>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</si>
  <si>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</si>
  <si>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</si>
  <si>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</si>
  <si>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</si>
  <si>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</si>
  <si>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</si>
  <si>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</si>
  <si>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</si>
  <si>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</si>
  <si>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</si>
  <si>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</si>
  <si>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</si>
  <si>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</si>
  <si>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</si>
  <si>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</si>
  <si>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</si>
  <si>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</si>
  <si>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</si>
  <si>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</si>
  <si>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</si>
  <si>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</si>
  <si>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</si>
  <si>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</si>
  <si>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</si>
  <si>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</si>
  <si>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</si>
  <si>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</si>
  <si>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</si>
  <si>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</si>
  <si>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</si>
  <si>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</si>
  <si>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</si>
  <si>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</si>
  <si>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</si>
  <si>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</si>
  <si>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</si>
  <si>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</si>
  <si>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</si>
  <si>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</si>
  <si>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</si>
  <si>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</si>
  <si>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</si>
  <si>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</si>
  <si>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</si>
  <si>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</si>
  <si>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</si>
  <si>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</si>
  <si>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</si>
  <si>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</si>
  <si>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</si>
  <si>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</si>
  <si>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</si>
  <si>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</si>
  <si>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</si>
  <si>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</si>
  <si>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</si>
  <si>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</si>
  <si>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</si>
  <si>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</si>
  <si>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</si>
  <si>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</si>
  <si>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</si>
  <si>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</si>
  <si>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</si>
  <si>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</si>
  <si>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</si>
  <si>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</si>
  <si>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</si>
  <si>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</si>
  <si>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</si>
  <si>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</si>
  <si>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</si>
  <si>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</si>
  <si>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</si>
  <si>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</si>
  <si>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</si>
  <si>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</si>
  <si>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</si>
  <si>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</si>
  <si>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</si>
  <si>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</si>
  <si>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</si>
  <si>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</si>
  <si>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</si>
  <si>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</si>
  <si>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</si>
  <si>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</si>
  <si>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</si>
  <si>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</si>
  <si>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</si>
  <si>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</si>
  <si>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</si>
  <si>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</si>
  <si>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</si>
  <si>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</si>
  <si>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</si>
  <si>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</si>
  <si>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</si>
  <si>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IRON MOUNTAIN MEXICO, S DE RL DE CV</t>
  </si>
  <si>
    <t>AXA SEGUROS, S.A. DE C.V.</t>
  </si>
  <si>
    <t>NEXOS SOCIEDAD CIENCIA Y LITERATURA, SA DE CV</t>
  </si>
  <si>
    <t>IMPACTOS FRECUENCIA Y COBERTURA EN MEDIOS SA DE CV</t>
  </si>
  <si>
    <t>INCS INMOBILIARIA SA DE CV</t>
  </si>
  <si>
    <t>ACSA PROTECCION SA DE CV</t>
  </si>
  <si>
    <t>QUALITY RESOURCES DE MEXICO SA DE CV</t>
  </si>
  <si>
    <t>MICROSOFT CORPORATION</t>
  </si>
  <si>
    <t>MICROSOFT MEXICO S DE RL DE CV</t>
  </si>
  <si>
    <t>TOTAL PLAY TELECOMUNICACIONES, SA DE CV</t>
  </si>
  <si>
    <t>COLEGIO DE PROFESORES-INVESTIGADORES CON ACTIVIDADES ACADEMICAS FORMALES EN_x000D_
UNIVERSIDADES EXTRANJERAS DE EXCELENCIA AC</t>
  </si>
  <si>
    <t>EDENRED MEXICO, S.A. DE C.V.</t>
  </si>
  <si>
    <t>MARIA LUISA</t>
  </si>
  <si>
    <t xml:space="preserve">ALVAREZ </t>
  </si>
  <si>
    <t>GARCIA</t>
  </si>
  <si>
    <t>RUBEN</t>
  </si>
  <si>
    <t>TORRES</t>
  </si>
  <si>
    <t>MARTINEZ</t>
  </si>
  <si>
    <t>DIANA BERENISE</t>
  </si>
  <si>
    <t>MOTIS</t>
  </si>
  <si>
    <t>ESPEJEL</t>
  </si>
  <si>
    <t>SEPULVEDA</t>
  </si>
  <si>
    <t>PEREZ</t>
  </si>
  <si>
    <t xml:space="preserve">CYNTHIA PATRICIA </t>
  </si>
  <si>
    <t>EL PROVEEDOR ES DE NACIONALIDAD MEXICANA, MOTIVO POR EL CUAL SE DEJAN EN BLANCO LOS DATOS DE ORIGEN EXTRANJERO, INFORMACIÓN CORRESPONDIENTE AL MES DE FEBRERO 2022</t>
  </si>
  <si>
    <t>OTROS SERVICIOS EXCEPTO ACTIVIDADES GUBERNAMENTALES</t>
  </si>
  <si>
    <t>SERVICIOS PROFESIONALES, CIENTÍFICOS Y TÉCNICOS</t>
  </si>
  <si>
    <t>NO DATO</t>
  </si>
  <si>
    <t>DIRECCIÓN DE ADMINISTRACIÓN</t>
  </si>
  <si>
    <t>SAC9906103L5</t>
  </si>
  <si>
    <t>ASE931116231</t>
  </si>
  <si>
    <t>NCL900821664</t>
  </si>
  <si>
    <t>IFC010802E36</t>
  </si>
  <si>
    <t>IIN140121533</t>
  </si>
  <si>
    <t>APR181121GW5</t>
  </si>
  <si>
    <t>QAS080222TR7</t>
  </si>
  <si>
    <t>XEXX010101000</t>
  </si>
  <si>
    <t>MME910620Q85</t>
  </si>
  <si>
    <t>TPT890516JP5</t>
  </si>
  <si>
    <t>CPA011109HK7</t>
  </si>
  <si>
    <t>ASE930924SS7</t>
  </si>
  <si>
    <t>AAGL8002131K1</t>
  </si>
  <si>
    <t>TOMR760625I25</t>
  </si>
  <si>
    <t>MOED761121BK8</t>
  </si>
  <si>
    <t>PESC840630RD0</t>
  </si>
  <si>
    <t>ESTADOS UNIDOS DE AMÉRICA</t>
  </si>
  <si>
    <t>MIGUEL HIDALGO</t>
  </si>
  <si>
    <t>CENTRO</t>
  </si>
  <si>
    <t>MONTERREY</t>
  </si>
  <si>
    <t>FELIX CUEVAS</t>
  </si>
  <si>
    <t>PISO 6</t>
  </si>
  <si>
    <t>TLACOQUEMECATL</t>
  </si>
  <si>
    <t>BENITO JUAREZ</t>
  </si>
  <si>
    <t>03200</t>
  </si>
  <si>
    <t>MAZATLAN</t>
  </si>
  <si>
    <t>CONDESA</t>
  </si>
  <si>
    <t>CUAUHTEMOC</t>
  </si>
  <si>
    <t>PARICUTIN</t>
  </si>
  <si>
    <t>ROMA</t>
  </si>
  <si>
    <t>15VA AVENIDA</t>
  </si>
  <si>
    <t>A</t>
  </si>
  <si>
    <t>CUMBRES</t>
  </si>
  <si>
    <t>ALVARO OBREGON</t>
  </si>
  <si>
    <t>CAMINO A SANTA TERESA</t>
  </si>
  <si>
    <t>PARQUE DEL PEDERGAL</t>
  </si>
  <si>
    <t>TLALPAN</t>
  </si>
  <si>
    <t>ESTADOS UNIDOS DE AMERICA</t>
  </si>
  <si>
    <t>DISTRITO RENO</t>
  </si>
  <si>
    <t>LEILI ROAD</t>
  </si>
  <si>
    <t>https://www.microsoft.com</t>
  </si>
  <si>
    <t>msccmx@microsoft.com</t>
  </si>
  <si>
    <t xml:space="preserve">VASCO DE QUIROGA </t>
  </si>
  <si>
    <t>PISO 7</t>
  </si>
  <si>
    <t>SANTA FE</t>
  </si>
  <si>
    <t>01210</t>
  </si>
  <si>
    <t>PERIFERICO SUR</t>
  </si>
  <si>
    <t>TORRE A, PISO 7</t>
  </si>
  <si>
    <t>FUENTES DEL PEDREGAL</t>
  </si>
  <si>
    <t>MANUEL VILLALONGIN</t>
  </si>
  <si>
    <t>RENACIMIENTO</t>
  </si>
  <si>
    <t>06500</t>
  </si>
  <si>
    <t>LAGO RODOLFO</t>
  </si>
  <si>
    <t>GRANADA</t>
  </si>
  <si>
    <t xml:space="preserve"> Serv. inmob. y alquiler bienes muebles e inmueble</t>
  </si>
  <si>
    <t>jzarco@elektra.com.mx</t>
  </si>
  <si>
    <t>https://www.ironmountain.com/mx</t>
  </si>
  <si>
    <t>https://seguroaxa.com.mx/</t>
  </si>
  <si>
    <t>https://www.nexos.com.mx/</t>
  </si>
  <si>
    <t>http://www.grupopol.com/</t>
  </si>
  <si>
    <t>https://www.acsaproteccion.com/</t>
  </si>
  <si>
    <t>https://www.totalplay.com.mx/</t>
  </si>
  <si>
    <t>http://copuex.com/</t>
  </si>
  <si>
    <t>https://www.edenred.mx/</t>
  </si>
  <si>
    <t>eduardoruiz@ers.com.mx</t>
  </si>
  <si>
    <t>alfredo.rodriguez@multimedios.com</t>
  </si>
  <si>
    <t>administracion@acsaproteccion.com</t>
  </si>
  <si>
    <t>Impresión e industrias conexas</t>
  </si>
  <si>
    <t>NO SE MUESTRA EL DOMICILIO DE LA PERSONA FISICA EN PROTECCION A SUS DATOS PERSONALES. LAS PERSONAS FÍSICAS NO TIENEN ESTATIFICACIÓN NI REPRESENTANTE LEGAL; LA PERSONA FÍSICA ES DE NACIONALIDAD MEXICANA, MOTIVO POR EL CUAL SE DEJAN EN BLANCO LOS DATOS DE ORIGEN EXTRANJERO; ESTE PROVEEDOR NO CUENTA CON PÁGINA WEB.INFORMACIÓN CORRESPONDIENTE A FEBRERO 2022</t>
  </si>
  <si>
    <t>EL PROVEEDOR ES DE NACIONALIDAD EXTRANJERA, MOTIVO POR EL CUAL SE DEJAN EN BLANCO LOS DATOS DE ORIGEN NACIONAL. INFORMACION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</si>
</sst>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2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2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2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2" applyFill="1" applyAlignme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CE2B4D17-168D-4682-8353-AB09433062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saproteccion.com/" TargetMode="External"/><Relationship Id="rId13" Type="http://schemas.openxmlformats.org/officeDocument/2006/relationships/hyperlink" Target="mailto:administracion@acsaproteccion.com" TargetMode="External"/><Relationship Id="rId3" Type="http://schemas.openxmlformats.org/officeDocument/2006/relationships/hyperlink" Target="mailto:jzarco@elektra.com.mx" TargetMode="External"/><Relationship Id="rId7" Type="http://schemas.openxmlformats.org/officeDocument/2006/relationships/hyperlink" Target="http://www.grupopol.com/" TargetMode="External"/><Relationship Id="rId12" Type="http://schemas.openxmlformats.org/officeDocument/2006/relationships/hyperlink" Target="mailto:alfredo.rodriguez@multimedios.com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6" Type="http://schemas.openxmlformats.org/officeDocument/2006/relationships/hyperlink" Target="https://www.nexos.com.mx/" TargetMode="External"/><Relationship Id="rId11" Type="http://schemas.openxmlformats.org/officeDocument/2006/relationships/hyperlink" Target="https://www.edenred.mx/" TargetMode="External"/><Relationship Id="rId5" Type="http://schemas.openxmlformats.org/officeDocument/2006/relationships/hyperlink" Target="https://seguroaxa.com.mx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puex.com/" TargetMode="External"/><Relationship Id="rId4" Type="http://schemas.openxmlformats.org/officeDocument/2006/relationships/hyperlink" Target="https://www.ironmountain.com/mx" TargetMode="External"/><Relationship Id="rId9" Type="http://schemas.openxmlformats.org/officeDocument/2006/relationships/hyperlink" Target="https://www.totalplay.com.mx/" TargetMode="External"/><Relationship Id="rId14" Type="http://schemas.openxmlformats.org/officeDocument/2006/relationships/hyperlink" Target="mailto:eduardoruiz@ers.co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2" zoomScale="90" zoomScaleNormal="9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7.140625" customWidth="1"/>
    <col min="4" max="4" width="31.85546875" customWidth="1"/>
    <col min="5" max="5" width="27" customWidth="1"/>
    <col min="6" max="6" width="23.42578125" customWidth="1"/>
    <col min="7" max="7" width="28.42578125" customWidth="1"/>
    <col min="8" max="8" width="48.28515625" bestFit="1" customWidth="1"/>
    <col min="9" max="9" width="12.85546875" customWidth="1"/>
    <col min="10" max="10" width="18.42578125" customWidth="1"/>
    <col min="11" max="11" width="25.28515625" customWidth="1"/>
    <col min="12" max="12" width="28.140625" customWidth="1"/>
    <col min="13" max="13" width="30.42578125" customWidth="1"/>
    <col min="14" max="14" width="18.42578125" customWidth="1"/>
    <col min="15" max="15" width="30.7109375" customWidth="1"/>
    <col min="16" max="16" width="36.85546875" customWidth="1"/>
    <col min="17" max="17" width="33" customWidth="1"/>
    <col min="18" max="18" width="19.28515625" customWidth="1"/>
    <col min="19" max="19" width="28.85546875" customWidth="1"/>
    <col min="20" max="20" width="26.71093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34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7" customFormat="1" x14ac:dyDescent="0.25">
      <c r="A8" s="7">
        <v>2022</v>
      </c>
      <c r="B8" s="8">
        <v>44593</v>
      </c>
      <c r="C8" s="8">
        <v>44620</v>
      </c>
      <c r="D8" s="7" t="s">
        <v>110</v>
      </c>
      <c r="H8" s="2" t="s">
        <v>211</v>
      </c>
      <c r="I8" s="7" t="s">
        <v>238</v>
      </c>
      <c r="J8" s="7" t="s">
        <v>111</v>
      </c>
      <c r="K8" s="20"/>
      <c r="L8" s="4" t="s">
        <v>240</v>
      </c>
      <c r="M8" s="7" t="s">
        <v>141</v>
      </c>
      <c r="N8" s="7" t="s">
        <v>146</v>
      </c>
      <c r="O8" s="5" t="s">
        <v>236</v>
      </c>
      <c r="P8" s="7" t="s">
        <v>153</v>
      </c>
      <c r="Q8" s="3" t="s">
        <v>257</v>
      </c>
      <c r="R8" s="3">
        <v>940</v>
      </c>
      <c r="S8" s="3">
        <v>0</v>
      </c>
      <c r="T8" s="7" t="s">
        <v>178</v>
      </c>
      <c r="U8" s="3" t="s">
        <v>258</v>
      </c>
      <c r="V8" s="3">
        <v>1</v>
      </c>
      <c r="W8" s="3" t="s">
        <v>259</v>
      </c>
      <c r="X8" s="3">
        <v>39</v>
      </c>
      <c r="Y8" s="3" t="s">
        <v>259</v>
      </c>
      <c r="Z8" s="3">
        <v>19</v>
      </c>
      <c r="AA8" s="7" t="s">
        <v>141</v>
      </c>
      <c r="AB8" s="3">
        <v>64000</v>
      </c>
      <c r="AG8" s="3" t="s">
        <v>238</v>
      </c>
      <c r="AH8" s="3" t="s">
        <v>238</v>
      </c>
      <c r="AI8" s="3" t="s">
        <v>238</v>
      </c>
      <c r="AJ8" s="3" t="s">
        <v>238</v>
      </c>
      <c r="AK8" s="3" t="s">
        <v>238</v>
      </c>
      <c r="AL8" s="3" t="s">
        <v>238</v>
      </c>
      <c r="AM8" s="20" t="s">
        <v>296</v>
      </c>
      <c r="AN8" s="7">
        <v>8181220500</v>
      </c>
      <c r="AR8" s="7" t="s">
        <v>239</v>
      </c>
      <c r="AS8" s="8">
        <v>44699</v>
      </c>
      <c r="AT8" s="8">
        <v>44620</v>
      </c>
      <c r="AU8" s="3" t="s">
        <v>235</v>
      </c>
    </row>
    <row r="9" spans="1:47" s="10" customFormat="1" x14ac:dyDescent="0.25">
      <c r="A9" s="10">
        <v>2022</v>
      </c>
      <c r="B9" s="11">
        <v>44593</v>
      </c>
      <c r="C9" s="11">
        <v>44620</v>
      </c>
      <c r="D9" s="10" t="s">
        <v>110</v>
      </c>
      <c r="H9" s="12" t="s">
        <v>212</v>
      </c>
      <c r="I9" s="10" t="s">
        <v>238</v>
      </c>
      <c r="J9" s="10" t="s">
        <v>111</v>
      </c>
      <c r="K9" s="6"/>
      <c r="L9" s="13" t="s">
        <v>241</v>
      </c>
      <c r="M9" s="10" t="s">
        <v>143</v>
      </c>
      <c r="N9" s="10" t="s">
        <v>146</v>
      </c>
      <c r="O9" s="14" t="s">
        <v>236</v>
      </c>
      <c r="P9" s="10" t="s">
        <v>153</v>
      </c>
      <c r="Q9" s="15" t="s">
        <v>260</v>
      </c>
      <c r="R9" s="15">
        <v>366</v>
      </c>
      <c r="S9" s="15" t="s">
        <v>261</v>
      </c>
      <c r="T9" s="10" t="s">
        <v>178</v>
      </c>
      <c r="U9" s="15" t="s">
        <v>262</v>
      </c>
      <c r="V9" s="15">
        <v>1</v>
      </c>
      <c r="W9" s="15" t="s">
        <v>263</v>
      </c>
      <c r="X9" s="15">
        <v>14</v>
      </c>
      <c r="Y9" s="15" t="s">
        <v>263</v>
      </c>
      <c r="Z9" s="15">
        <v>9</v>
      </c>
      <c r="AA9" s="10" t="s">
        <v>143</v>
      </c>
      <c r="AB9" s="16" t="s">
        <v>264</v>
      </c>
      <c r="AG9" s="15" t="s">
        <v>238</v>
      </c>
      <c r="AH9" s="15" t="s">
        <v>238</v>
      </c>
      <c r="AI9" s="15" t="s">
        <v>238</v>
      </c>
      <c r="AJ9" s="15" t="s">
        <v>238</v>
      </c>
      <c r="AK9" s="15" t="s">
        <v>238</v>
      </c>
      <c r="AL9" s="15" t="s">
        <v>238</v>
      </c>
      <c r="AM9" s="6" t="s">
        <v>297</v>
      </c>
      <c r="AN9" s="10">
        <v>8183684000</v>
      </c>
      <c r="AO9" s="22" t="s">
        <v>304</v>
      </c>
      <c r="AR9" s="10" t="s">
        <v>239</v>
      </c>
      <c r="AS9" s="11">
        <v>44699</v>
      </c>
      <c r="AT9" s="11">
        <v>44620</v>
      </c>
      <c r="AU9" s="3" t="s">
        <v>235</v>
      </c>
    </row>
    <row r="10" spans="1:47" s="10" customFormat="1" x14ac:dyDescent="0.25">
      <c r="A10" s="10">
        <v>2022</v>
      </c>
      <c r="B10" s="11">
        <v>44593</v>
      </c>
      <c r="C10" s="11">
        <v>44620</v>
      </c>
      <c r="D10" s="10" t="s">
        <v>110</v>
      </c>
      <c r="H10" s="12" t="s">
        <v>213</v>
      </c>
      <c r="I10" s="10" t="s">
        <v>238</v>
      </c>
      <c r="J10" s="10" t="s">
        <v>111</v>
      </c>
      <c r="K10" s="6"/>
      <c r="L10" s="13" t="s">
        <v>242</v>
      </c>
      <c r="M10" s="10" t="s">
        <v>141</v>
      </c>
      <c r="N10" s="10" t="s">
        <v>146</v>
      </c>
      <c r="O10" s="21" t="s">
        <v>307</v>
      </c>
      <c r="P10" s="10" t="s">
        <v>153</v>
      </c>
      <c r="Q10" s="15" t="s">
        <v>265</v>
      </c>
      <c r="R10" s="15">
        <v>119</v>
      </c>
      <c r="S10" s="15">
        <v>0</v>
      </c>
      <c r="T10" s="10" t="s">
        <v>178</v>
      </c>
      <c r="U10" s="15" t="s">
        <v>266</v>
      </c>
      <c r="V10" s="15">
        <v>1</v>
      </c>
      <c r="W10" s="15" t="s">
        <v>267</v>
      </c>
      <c r="X10" s="15">
        <v>15</v>
      </c>
      <c r="Y10" s="15" t="s">
        <v>267</v>
      </c>
      <c r="Z10" s="15">
        <v>9</v>
      </c>
      <c r="AA10" s="10" t="s">
        <v>143</v>
      </c>
      <c r="AB10" s="15">
        <v>61400</v>
      </c>
      <c r="AG10" s="15" t="s">
        <v>238</v>
      </c>
      <c r="AH10" s="15" t="s">
        <v>238</v>
      </c>
      <c r="AI10" s="15" t="s">
        <v>238</v>
      </c>
      <c r="AJ10" s="15" t="s">
        <v>238</v>
      </c>
      <c r="AK10" s="15" t="s">
        <v>238</v>
      </c>
      <c r="AL10" s="15" t="s">
        <v>238</v>
      </c>
      <c r="AM10" s="6" t="s">
        <v>298</v>
      </c>
      <c r="AO10" s="23"/>
      <c r="AR10" s="10" t="s">
        <v>239</v>
      </c>
      <c r="AS10" s="11">
        <v>44699</v>
      </c>
      <c r="AT10" s="11">
        <v>44620</v>
      </c>
      <c r="AU10" s="3" t="s">
        <v>235</v>
      </c>
    </row>
    <row r="11" spans="1:47" s="10" customFormat="1" x14ac:dyDescent="0.25">
      <c r="A11" s="10">
        <v>2022</v>
      </c>
      <c r="B11" s="11">
        <v>44593</v>
      </c>
      <c r="C11" s="11">
        <v>44620</v>
      </c>
      <c r="D11" s="10" t="s">
        <v>110</v>
      </c>
      <c r="H11" s="12" t="s">
        <v>214</v>
      </c>
      <c r="I11" s="10" t="s">
        <v>238</v>
      </c>
      <c r="J11" s="10" t="s">
        <v>111</v>
      </c>
      <c r="K11" s="6"/>
      <c r="L11" s="13" t="s">
        <v>243</v>
      </c>
      <c r="M11" s="10" t="s">
        <v>141</v>
      </c>
      <c r="N11" s="10" t="s">
        <v>146</v>
      </c>
      <c r="O11" s="9" t="s">
        <v>294</v>
      </c>
      <c r="P11" s="10" t="s">
        <v>153</v>
      </c>
      <c r="Q11" s="15" t="s">
        <v>268</v>
      </c>
      <c r="R11" s="15">
        <v>360</v>
      </c>
      <c r="S11" s="15">
        <v>0</v>
      </c>
      <c r="T11" s="10" t="s">
        <v>178</v>
      </c>
      <c r="U11" s="15" t="s">
        <v>269</v>
      </c>
      <c r="V11" s="15">
        <v>1</v>
      </c>
      <c r="W11" s="15" t="s">
        <v>259</v>
      </c>
      <c r="X11" s="15">
        <v>39</v>
      </c>
      <c r="Y11" s="15" t="s">
        <v>259</v>
      </c>
      <c r="Z11" s="15">
        <v>19</v>
      </c>
      <c r="AA11" s="10" t="s">
        <v>141</v>
      </c>
      <c r="AB11" s="10">
        <v>64700</v>
      </c>
      <c r="AG11" s="15" t="s">
        <v>238</v>
      </c>
      <c r="AH11" s="15" t="s">
        <v>238</v>
      </c>
      <c r="AI11" s="15" t="s">
        <v>238</v>
      </c>
      <c r="AJ11" s="15" t="s">
        <v>238</v>
      </c>
      <c r="AK11" s="15" t="s">
        <v>238</v>
      </c>
      <c r="AL11" s="15" t="s">
        <v>238</v>
      </c>
      <c r="AM11" s="6" t="s">
        <v>299</v>
      </c>
      <c r="AO11" s="22" t="s">
        <v>305</v>
      </c>
      <c r="AR11" s="10" t="s">
        <v>239</v>
      </c>
      <c r="AS11" s="11">
        <v>44699</v>
      </c>
      <c r="AT11" s="11">
        <v>44620</v>
      </c>
      <c r="AU11" s="3" t="s">
        <v>235</v>
      </c>
    </row>
    <row r="12" spans="1:47" s="10" customFormat="1" x14ac:dyDescent="0.25">
      <c r="A12" s="10">
        <v>2022</v>
      </c>
      <c r="B12" s="11">
        <v>44593</v>
      </c>
      <c r="C12" s="11">
        <v>44620</v>
      </c>
      <c r="D12" s="10" t="s">
        <v>110</v>
      </c>
      <c r="H12" s="12" t="s">
        <v>215</v>
      </c>
      <c r="I12" s="10" t="s">
        <v>238</v>
      </c>
      <c r="J12" s="10" t="s">
        <v>111</v>
      </c>
      <c r="L12" s="13" t="s">
        <v>244</v>
      </c>
      <c r="M12" s="10" t="s">
        <v>141</v>
      </c>
      <c r="N12" s="10" t="s">
        <v>146</v>
      </c>
      <c r="O12" s="9" t="s">
        <v>294</v>
      </c>
      <c r="P12" s="10" t="s">
        <v>172</v>
      </c>
      <c r="Q12" s="15" t="s">
        <v>270</v>
      </c>
      <c r="R12" s="15">
        <v>956</v>
      </c>
      <c r="S12" s="15" t="s">
        <v>271</v>
      </c>
      <c r="T12" s="10" t="s">
        <v>178</v>
      </c>
      <c r="U12" s="15" t="s">
        <v>272</v>
      </c>
      <c r="V12" s="15">
        <v>1</v>
      </c>
      <c r="W12" s="15" t="s">
        <v>259</v>
      </c>
      <c r="X12" s="15">
        <v>39</v>
      </c>
      <c r="Y12" s="15" t="s">
        <v>259</v>
      </c>
      <c r="Z12" s="15">
        <v>19</v>
      </c>
      <c r="AA12" s="10" t="s">
        <v>141</v>
      </c>
      <c r="AB12" s="15">
        <v>64610</v>
      </c>
      <c r="AG12" s="15" t="s">
        <v>238</v>
      </c>
      <c r="AH12" s="15" t="s">
        <v>238</v>
      </c>
      <c r="AI12" s="15" t="s">
        <v>238</v>
      </c>
      <c r="AJ12" s="15" t="s">
        <v>238</v>
      </c>
      <c r="AK12" s="15" t="s">
        <v>238</v>
      </c>
      <c r="AL12" s="15" t="s">
        <v>238</v>
      </c>
      <c r="AO12" s="23"/>
      <c r="AR12" s="10" t="s">
        <v>239</v>
      </c>
      <c r="AS12" s="11">
        <v>44699</v>
      </c>
      <c r="AT12" s="11">
        <v>44620</v>
      </c>
      <c r="AU12" s="3" t="s">
        <v>235</v>
      </c>
    </row>
    <row r="13" spans="1:47" s="10" customFormat="1" x14ac:dyDescent="0.25">
      <c r="A13" s="10">
        <v>2022</v>
      </c>
      <c r="B13" s="11">
        <v>44593</v>
      </c>
      <c r="C13" s="11">
        <v>44620</v>
      </c>
      <c r="D13" s="10" t="s">
        <v>110</v>
      </c>
      <c r="H13" s="12" t="s">
        <v>216</v>
      </c>
      <c r="I13" s="10" t="s">
        <v>238</v>
      </c>
      <c r="J13" s="10" t="s">
        <v>111</v>
      </c>
      <c r="K13" s="6"/>
      <c r="L13" s="15" t="s">
        <v>245</v>
      </c>
      <c r="M13" s="10" t="s">
        <v>141</v>
      </c>
      <c r="N13" s="10" t="s">
        <v>146</v>
      </c>
      <c r="O13" s="14" t="s">
        <v>236</v>
      </c>
      <c r="P13" s="10" t="s">
        <v>153</v>
      </c>
      <c r="Q13" s="15" t="s">
        <v>273</v>
      </c>
      <c r="R13" s="15">
        <v>701</v>
      </c>
      <c r="S13" s="15">
        <v>0</v>
      </c>
      <c r="T13" s="10" t="s">
        <v>178</v>
      </c>
      <c r="U13" s="15" t="s">
        <v>258</v>
      </c>
      <c r="V13" s="15">
        <v>1</v>
      </c>
      <c r="W13" s="15" t="s">
        <v>259</v>
      </c>
      <c r="X13" s="15">
        <v>39</v>
      </c>
      <c r="Y13" s="15" t="s">
        <v>259</v>
      </c>
      <c r="Z13" s="15">
        <v>19</v>
      </c>
      <c r="AA13" s="10" t="s">
        <v>141</v>
      </c>
      <c r="AB13" s="15">
        <v>64000</v>
      </c>
      <c r="AG13" s="15" t="s">
        <v>238</v>
      </c>
      <c r="AH13" s="15" t="s">
        <v>238</v>
      </c>
      <c r="AI13" s="15" t="s">
        <v>238</v>
      </c>
      <c r="AJ13" s="15" t="s">
        <v>238</v>
      </c>
      <c r="AK13" s="15" t="s">
        <v>238</v>
      </c>
      <c r="AL13" s="15" t="s">
        <v>238</v>
      </c>
      <c r="AM13" s="6" t="s">
        <v>300</v>
      </c>
      <c r="AO13" s="22" t="s">
        <v>306</v>
      </c>
      <c r="AR13" s="10" t="s">
        <v>239</v>
      </c>
      <c r="AS13" s="11">
        <v>44699</v>
      </c>
      <c r="AT13" s="11">
        <v>44620</v>
      </c>
      <c r="AU13" s="3" t="s">
        <v>235</v>
      </c>
    </row>
    <row r="14" spans="1:47" s="10" customFormat="1" x14ac:dyDescent="0.25">
      <c r="A14" s="10">
        <v>2022</v>
      </c>
      <c r="B14" s="11">
        <v>44593</v>
      </c>
      <c r="C14" s="11">
        <v>44620</v>
      </c>
      <c r="D14" s="10" t="s">
        <v>110</v>
      </c>
      <c r="H14" s="12" t="s">
        <v>217</v>
      </c>
      <c r="I14" s="10" t="s">
        <v>238</v>
      </c>
      <c r="J14" s="10" t="s">
        <v>111</v>
      </c>
      <c r="L14" s="15" t="s">
        <v>246</v>
      </c>
      <c r="M14" s="10" t="s">
        <v>143</v>
      </c>
      <c r="N14" s="10" t="s">
        <v>146</v>
      </c>
      <c r="O14" s="14" t="s">
        <v>236</v>
      </c>
      <c r="P14" s="10" t="s">
        <v>153</v>
      </c>
      <c r="Q14" s="15" t="s">
        <v>274</v>
      </c>
      <c r="R14" s="15">
        <v>1160</v>
      </c>
      <c r="S14" s="15">
        <v>0</v>
      </c>
      <c r="T14" s="10" t="s">
        <v>178</v>
      </c>
      <c r="U14" s="15" t="s">
        <v>275</v>
      </c>
      <c r="V14" s="15">
        <v>1</v>
      </c>
      <c r="W14" s="15" t="s">
        <v>276</v>
      </c>
      <c r="X14" s="15">
        <v>12</v>
      </c>
      <c r="Y14" s="15" t="s">
        <v>276</v>
      </c>
      <c r="Z14" s="15">
        <v>9</v>
      </c>
      <c r="AA14" s="10" t="s">
        <v>143</v>
      </c>
      <c r="AB14" s="15">
        <v>61400</v>
      </c>
      <c r="AG14" s="15" t="s">
        <v>238</v>
      </c>
      <c r="AH14" s="15" t="s">
        <v>238</v>
      </c>
      <c r="AI14" s="15" t="s">
        <v>238</v>
      </c>
      <c r="AJ14" s="15" t="s">
        <v>238</v>
      </c>
      <c r="AK14" s="15" t="s">
        <v>238</v>
      </c>
      <c r="AL14" s="15" t="s">
        <v>238</v>
      </c>
      <c r="AO14" s="23"/>
      <c r="AR14" s="10" t="s">
        <v>239</v>
      </c>
      <c r="AS14" s="11">
        <v>44699</v>
      </c>
      <c r="AT14" s="11">
        <v>44620</v>
      </c>
      <c r="AU14" s="3" t="s">
        <v>235</v>
      </c>
    </row>
    <row r="15" spans="1:47" s="10" customFormat="1" x14ac:dyDescent="0.25">
      <c r="A15" s="10">
        <v>2022</v>
      </c>
      <c r="B15" s="11">
        <v>44593</v>
      </c>
      <c r="C15" s="11">
        <v>44620</v>
      </c>
      <c r="D15" s="10" t="s">
        <v>110</v>
      </c>
      <c r="H15" s="12" t="s">
        <v>218</v>
      </c>
      <c r="I15" s="10" t="s">
        <v>238</v>
      </c>
      <c r="J15" s="10" t="s">
        <v>112</v>
      </c>
      <c r="K15" s="10" t="s">
        <v>256</v>
      </c>
      <c r="L15" s="17" t="s">
        <v>247</v>
      </c>
      <c r="N15" s="10" t="s">
        <v>146</v>
      </c>
      <c r="AC15" s="15" t="s">
        <v>277</v>
      </c>
      <c r="AD15" s="15" t="s">
        <v>278</v>
      </c>
      <c r="AE15" s="15" t="s">
        <v>279</v>
      </c>
      <c r="AF15" s="10" t="s">
        <v>238</v>
      </c>
      <c r="AG15" s="15" t="s">
        <v>238</v>
      </c>
      <c r="AH15" s="15" t="s">
        <v>238</v>
      </c>
      <c r="AI15" s="15" t="s">
        <v>238</v>
      </c>
      <c r="AJ15" s="15" t="s">
        <v>238</v>
      </c>
      <c r="AK15" s="15" t="s">
        <v>238</v>
      </c>
      <c r="AL15" s="15" t="s">
        <v>238</v>
      </c>
      <c r="AM15" s="6" t="s">
        <v>280</v>
      </c>
      <c r="AO15" s="22" t="s">
        <v>281</v>
      </c>
      <c r="AR15" s="10" t="s">
        <v>239</v>
      </c>
      <c r="AS15" s="11">
        <v>44699</v>
      </c>
      <c r="AT15" s="11">
        <v>44620</v>
      </c>
      <c r="AU15" s="25" t="s">
        <v>309</v>
      </c>
    </row>
    <row r="16" spans="1:47" s="10" customFormat="1" x14ac:dyDescent="0.25">
      <c r="A16" s="10">
        <v>2022</v>
      </c>
      <c r="B16" s="11">
        <v>44593</v>
      </c>
      <c r="C16" s="11">
        <v>44620</v>
      </c>
      <c r="D16" s="10" t="s">
        <v>110</v>
      </c>
      <c r="H16" s="12" t="s">
        <v>219</v>
      </c>
      <c r="I16" s="10" t="s">
        <v>238</v>
      </c>
      <c r="J16" s="10" t="s">
        <v>111</v>
      </c>
      <c r="L16" s="15" t="s">
        <v>248</v>
      </c>
      <c r="M16" s="10" t="s">
        <v>143</v>
      </c>
      <c r="N16" s="10" t="s">
        <v>146</v>
      </c>
      <c r="O16" s="14" t="s">
        <v>236</v>
      </c>
      <c r="P16" s="10" t="s">
        <v>153</v>
      </c>
      <c r="Q16" s="15" t="s">
        <v>282</v>
      </c>
      <c r="R16" s="15">
        <v>3200</v>
      </c>
      <c r="S16" s="15" t="s">
        <v>283</v>
      </c>
      <c r="T16" s="10" t="s">
        <v>178</v>
      </c>
      <c r="U16" s="15" t="s">
        <v>284</v>
      </c>
      <c r="V16" s="15">
        <v>1</v>
      </c>
      <c r="W16" s="15" t="s">
        <v>273</v>
      </c>
      <c r="X16" s="15">
        <v>10</v>
      </c>
      <c r="Y16" s="15" t="s">
        <v>273</v>
      </c>
      <c r="Z16" s="15">
        <v>9</v>
      </c>
      <c r="AA16" s="10" t="s">
        <v>143</v>
      </c>
      <c r="AB16" s="16" t="s">
        <v>285</v>
      </c>
      <c r="AG16" s="15" t="s">
        <v>238</v>
      </c>
      <c r="AH16" s="15" t="s">
        <v>238</v>
      </c>
      <c r="AI16" s="15" t="s">
        <v>238</v>
      </c>
      <c r="AJ16" s="15" t="s">
        <v>238</v>
      </c>
      <c r="AK16" s="15" t="s">
        <v>238</v>
      </c>
      <c r="AL16" s="15" t="s">
        <v>238</v>
      </c>
      <c r="AO16" s="23"/>
      <c r="AR16" s="10" t="s">
        <v>239</v>
      </c>
      <c r="AS16" s="11">
        <v>44699</v>
      </c>
      <c r="AT16" s="11">
        <v>44620</v>
      </c>
      <c r="AU16" s="3" t="s">
        <v>235</v>
      </c>
    </row>
    <row r="17" spans="1:47" s="10" customFormat="1" x14ac:dyDescent="0.25">
      <c r="A17" s="10">
        <v>2022</v>
      </c>
      <c r="B17" s="11">
        <v>44593</v>
      </c>
      <c r="C17" s="11">
        <v>44620</v>
      </c>
      <c r="D17" s="10" t="s">
        <v>110</v>
      </c>
      <c r="H17" s="12" t="s">
        <v>220</v>
      </c>
      <c r="I17" s="10" t="s">
        <v>238</v>
      </c>
      <c r="J17" s="10" t="s">
        <v>111</v>
      </c>
      <c r="L17" s="13" t="s">
        <v>249</v>
      </c>
      <c r="M17" s="10" t="s">
        <v>143</v>
      </c>
      <c r="N17" s="10" t="s">
        <v>146</v>
      </c>
      <c r="O17" s="14" t="s">
        <v>236</v>
      </c>
      <c r="P17" s="10" t="s">
        <v>153</v>
      </c>
      <c r="Q17" s="15" t="s">
        <v>286</v>
      </c>
      <c r="R17" s="15">
        <v>4119</v>
      </c>
      <c r="S17" s="15" t="s">
        <v>287</v>
      </c>
      <c r="T17" s="10" t="s">
        <v>178</v>
      </c>
      <c r="U17" s="15" t="s">
        <v>288</v>
      </c>
      <c r="V17" s="15">
        <v>1</v>
      </c>
      <c r="W17" s="15" t="s">
        <v>276</v>
      </c>
      <c r="X17" s="15">
        <v>12</v>
      </c>
      <c r="Y17" s="15" t="s">
        <v>276</v>
      </c>
      <c r="Z17" s="15">
        <v>9</v>
      </c>
      <c r="AA17" s="10" t="s">
        <v>143</v>
      </c>
      <c r="AB17" s="15">
        <v>14140</v>
      </c>
      <c r="AG17" s="15" t="s">
        <v>238</v>
      </c>
      <c r="AH17" s="15" t="s">
        <v>238</v>
      </c>
      <c r="AI17" s="15" t="s">
        <v>238</v>
      </c>
      <c r="AJ17" s="15" t="s">
        <v>238</v>
      </c>
      <c r="AK17" s="15" t="s">
        <v>238</v>
      </c>
      <c r="AL17" s="15" t="s">
        <v>238</v>
      </c>
      <c r="AM17" s="6" t="s">
        <v>301</v>
      </c>
      <c r="AN17" s="18">
        <v>5517201313</v>
      </c>
      <c r="AO17" s="24" t="s">
        <v>295</v>
      </c>
      <c r="AR17" s="10" t="s">
        <v>239</v>
      </c>
      <c r="AS17" s="11">
        <v>44699</v>
      </c>
      <c r="AT17" s="11">
        <v>44620</v>
      </c>
      <c r="AU17" s="3" t="s">
        <v>235</v>
      </c>
    </row>
    <row r="18" spans="1:47" s="10" customFormat="1" x14ac:dyDescent="0.25">
      <c r="A18" s="10">
        <v>2022</v>
      </c>
      <c r="B18" s="11">
        <v>44593</v>
      </c>
      <c r="C18" s="11">
        <v>44620</v>
      </c>
      <c r="D18" s="10" t="s">
        <v>110</v>
      </c>
      <c r="H18" s="12" t="s">
        <v>221</v>
      </c>
      <c r="I18" s="10" t="s">
        <v>238</v>
      </c>
      <c r="J18" s="10" t="s">
        <v>111</v>
      </c>
      <c r="L18" s="13" t="s">
        <v>250</v>
      </c>
      <c r="M18" s="10" t="s">
        <v>143</v>
      </c>
      <c r="N18" s="10" t="s">
        <v>146</v>
      </c>
      <c r="O18" s="14" t="s">
        <v>237</v>
      </c>
      <c r="P18" s="10" t="s">
        <v>153</v>
      </c>
      <c r="Q18" s="15" t="s">
        <v>289</v>
      </c>
      <c r="R18" s="15">
        <v>60</v>
      </c>
      <c r="S18" s="15">
        <v>0</v>
      </c>
      <c r="T18" s="10" t="s">
        <v>178</v>
      </c>
      <c r="U18" s="15" t="s">
        <v>290</v>
      </c>
      <c r="V18" s="15">
        <v>1</v>
      </c>
      <c r="W18" s="15" t="s">
        <v>267</v>
      </c>
      <c r="X18" s="15">
        <v>15</v>
      </c>
      <c r="Y18" s="15" t="s">
        <v>267</v>
      </c>
      <c r="Z18" s="15">
        <v>15</v>
      </c>
      <c r="AA18" s="10" t="s">
        <v>143</v>
      </c>
      <c r="AB18" s="16" t="s">
        <v>291</v>
      </c>
      <c r="AG18" s="15" t="s">
        <v>238</v>
      </c>
      <c r="AH18" s="15" t="s">
        <v>238</v>
      </c>
      <c r="AI18" s="15" t="s">
        <v>238</v>
      </c>
      <c r="AJ18" s="15" t="s">
        <v>238</v>
      </c>
      <c r="AK18" s="15" t="s">
        <v>238</v>
      </c>
      <c r="AL18" s="15" t="s">
        <v>238</v>
      </c>
      <c r="AM18" s="6" t="s">
        <v>302</v>
      </c>
      <c r="AO18" s="23"/>
      <c r="AR18" s="10" t="s">
        <v>239</v>
      </c>
      <c r="AS18" s="11">
        <v>44699</v>
      </c>
      <c r="AT18" s="11">
        <v>44620</v>
      </c>
      <c r="AU18" s="3" t="s">
        <v>235</v>
      </c>
    </row>
    <row r="19" spans="1:47" s="10" customFormat="1" x14ac:dyDescent="0.25">
      <c r="A19" s="10">
        <v>2022</v>
      </c>
      <c r="B19" s="11">
        <v>44593</v>
      </c>
      <c r="C19" s="11">
        <v>44620</v>
      </c>
      <c r="D19" s="10" t="s">
        <v>110</v>
      </c>
      <c r="H19" s="12" t="s">
        <v>222</v>
      </c>
      <c r="I19" s="10" t="s">
        <v>238</v>
      </c>
      <c r="J19" s="10" t="s">
        <v>111</v>
      </c>
      <c r="L19" s="13" t="s">
        <v>251</v>
      </c>
      <c r="M19" s="10" t="s">
        <v>143</v>
      </c>
      <c r="N19" s="10" t="s">
        <v>146</v>
      </c>
      <c r="O19" s="14" t="s">
        <v>236</v>
      </c>
      <c r="P19" s="10" t="s">
        <v>153</v>
      </c>
      <c r="Q19" s="13" t="s">
        <v>292</v>
      </c>
      <c r="R19" s="13">
        <v>29</v>
      </c>
      <c r="S19" s="13">
        <v>0</v>
      </c>
      <c r="T19" s="10" t="s">
        <v>178</v>
      </c>
      <c r="U19" s="13" t="s">
        <v>293</v>
      </c>
      <c r="V19" s="13">
        <v>1</v>
      </c>
      <c r="W19" s="13" t="s">
        <v>257</v>
      </c>
      <c r="X19" s="13">
        <v>16</v>
      </c>
      <c r="Y19" s="13" t="s">
        <v>257</v>
      </c>
      <c r="Z19" s="13">
        <v>9</v>
      </c>
      <c r="AA19" s="10" t="s">
        <v>143</v>
      </c>
      <c r="AB19" s="13">
        <v>11250</v>
      </c>
      <c r="AG19" s="15" t="s">
        <v>238</v>
      </c>
      <c r="AH19" s="15" t="s">
        <v>238</v>
      </c>
      <c r="AI19" s="15" t="s">
        <v>238</v>
      </c>
      <c r="AJ19" s="15" t="s">
        <v>238</v>
      </c>
      <c r="AK19" s="15" t="s">
        <v>238</v>
      </c>
      <c r="AL19" s="15" t="s">
        <v>238</v>
      </c>
      <c r="AM19" s="6" t="s">
        <v>303</v>
      </c>
      <c r="AR19" s="10" t="s">
        <v>239</v>
      </c>
      <c r="AS19" s="11">
        <v>44699</v>
      </c>
      <c r="AT19" s="11">
        <v>44620</v>
      </c>
      <c r="AU19" s="3" t="s">
        <v>235</v>
      </c>
    </row>
    <row r="20" spans="1:47" s="10" customFormat="1" x14ac:dyDescent="0.25">
      <c r="A20" s="10">
        <v>2022</v>
      </c>
      <c r="B20" s="11">
        <v>44593</v>
      </c>
      <c r="C20" s="11">
        <v>44620</v>
      </c>
      <c r="D20" s="10" t="s">
        <v>109</v>
      </c>
      <c r="E20" s="10" t="s">
        <v>223</v>
      </c>
      <c r="F20" s="10" t="s">
        <v>224</v>
      </c>
      <c r="G20" s="10" t="s">
        <v>225</v>
      </c>
      <c r="I20" s="10" t="s">
        <v>238</v>
      </c>
      <c r="J20" s="10" t="s">
        <v>111</v>
      </c>
      <c r="L20" s="13" t="s">
        <v>252</v>
      </c>
      <c r="M20" s="10" t="s">
        <v>141</v>
      </c>
      <c r="N20" s="10" t="s">
        <v>146</v>
      </c>
      <c r="O20" s="14" t="s">
        <v>237</v>
      </c>
      <c r="P20" s="10" t="s">
        <v>153</v>
      </c>
      <c r="Q20" s="10" t="s">
        <v>238</v>
      </c>
      <c r="R20" s="10">
        <v>1</v>
      </c>
      <c r="S20" s="10">
        <v>1</v>
      </c>
      <c r="T20" s="10" t="s">
        <v>178</v>
      </c>
      <c r="U20" s="10" t="s">
        <v>238</v>
      </c>
      <c r="V20" s="10">
        <v>1</v>
      </c>
      <c r="W20" s="10" t="s">
        <v>238</v>
      </c>
      <c r="X20" s="10">
        <v>39</v>
      </c>
      <c r="Y20" s="10" t="s">
        <v>238</v>
      </c>
      <c r="Z20" s="10">
        <v>19</v>
      </c>
      <c r="AA20" s="10" t="s">
        <v>141</v>
      </c>
      <c r="AB20" s="10">
        <v>0</v>
      </c>
      <c r="AG20" s="15" t="s">
        <v>238</v>
      </c>
      <c r="AH20" s="15" t="s">
        <v>238</v>
      </c>
      <c r="AI20" s="15" t="s">
        <v>238</v>
      </c>
      <c r="AJ20" s="15" t="s">
        <v>238</v>
      </c>
      <c r="AK20" s="15" t="s">
        <v>238</v>
      </c>
      <c r="AL20" s="15" t="s">
        <v>238</v>
      </c>
      <c r="AR20" s="10" t="s">
        <v>239</v>
      </c>
      <c r="AS20" s="11">
        <v>44699</v>
      </c>
      <c r="AT20" s="11">
        <v>44620</v>
      </c>
      <c r="AU20" s="25" t="s">
        <v>308</v>
      </c>
    </row>
    <row r="21" spans="1:47" s="10" customFormat="1" x14ac:dyDescent="0.25">
      <c r="A21" s="10">
        <v>2022</v>
      </c>
      <c r="B21" s="11">
        <v>44593</v>
      </c>
      <c r="C21" s="11">
        <v>44620</v>
      </c>
      <c r="D21" s="10" t="s">
        <v>109</v>
      </c>
      <c r="E21" s="19" t="s">
        <v>226</v>
      </c>
      <c r="F21" s="10" t="s">
        <v>227</v>
      </c>
      <c r="G21" s="10" t="s">
        <v>228</v>
      </c>
      <c r="I21" s="10" t="s">
        <v>238</v>
      </c>
      <c r="J21" s="10" t="s">
        <v>111</v>
      </c>
      <c r="L21" s="15" t="s">
        <v>253</v>
      </c>
      <c r="M21" s="10" t="s">
        <v>141</v>
      </c>
      <c r="N21" s="10" t="s">
        <v>146</v>
      </c>
      <c r="O21" s="14" t="s">
        <v>237</v>
      </c>
      <c r="P21" s="10" t="s">
        <v>153</v>
      </c>
      <c r="Q21" s="10" t="s">
        <v>238</v>
      </c>
      <c r="R21" s="10">
        <v>1</v>
      </c>
      <c r="S21" s="10">
        <v>1</v>
      </c>
      <c r="T21" s="10" t="s">
        <v>178</v>
      </c>
      <c r="U21" s="10" t="s">
        <v>238</v>
      </c>
      <c r="V21" s="10">
        <v>1</v>
      </c>
      <c r="W21" s="10" t="s">
        <v>238</v>
      </c>
      <c r="X21" s="10">
        <v>39</v>
      </c>
      <c r="Y21" s="10" t="s">
        <v>238</v>
      </c>
      <c r="Z21" s="10">
        <v>19</v>
      </c>
      <c r="AA21" s="10" t="s">
        <v>141</v>
      </c>
      <c r="AB21" s="10">
        <v>0</v>
      </c>
      <c r="AG21" s="15" t="s">
        <v>238</v>
      </c>
      <c r="AH21" s="15" t="s">
        <v>238</v>
      </c>
      <c r="AI21" s="15" t="s">
        <v>238</v>
      </c>
      <c r="AJ21" s="15" t="s">
        <v>238</v>
      </c>
      <c r="AK21" s="15" t="s">
        <v>238</v>
      </c>
      <c r="AL21" s="15" t="s">
        <v>238</v>
      </c>
      <c r="AR21" s="10" t="s">
        <v>239</v>
      </c>
      <c r="AS21" s="11">
        <v>44699</v>
      </c>
      <c r="AT21" s="11">
        <v>44620</v>
      </c>
      <c r="AU21" s="25" t="s">
        <v>308</v>
      </c>
    </row>
    <row r="22" spans="1:47" s="10" customFormat="1" x14ac:dyDescent="0.25">
      <c r="A22" s="10">
        <v>2022</v>
      </c>
      <c r="B22" s="11">
        <v>44593</v>
      </c>
      <c r="C22" s="11">
        <v>44620</v>
      </c>
      <c r="D22" s="10" t="s">
        <v>109</v>
      </c>
      <c r="E22" s="19" t="s">
        <v>229</v>
      </c>
      <c r="F22" s="10" t="s">
        <v>230</v>
      </c>
      <c r="G22" s="10" t="s">
        <v>231</v>
      </c>
      <c r="I22" s="10" t="s">
        <v>238</v>
      </c>
      <c r="J22" s="10" t="s">
        <v>111</v>
      </c>
      <c r="L22" s="13" t="s">
        <v>254</v>
      </c>
      <c r="M22" s="10" t="s">
        <v>141</v>
      </c>
      <c r="N22" s="10" t="s">
        <v>146</v>
      </c>
      <c r="P22" s="10" t="s">
        <v>153</v>
      </c>
      <c r="Q22" s="10" t="s">
        <v>238</v>
      </c>
      <c r="R22" s="10">
        <v>1</v>
      </c>
      <c r="S22" s="10">
        <v>1</v>
      </c>
      <c r="T22" s="10" t="s">
        <v>178</v>
      </c>
      <c r="U22" s="10" t="s">
        <v>238</v>
      </c>
      <c r="V22" s="10">
        <v>1</v>
      </c>
      <c r="W22" s="10" t="s">
        <v>238</v>
      </c>
      <c r="X22" s="10">
        <v>39</v>
      </c>
      <c r="Y22" s="10" t="s">
        <v>238</v>
      </c>
      <c r="Z22" s="10">
        <v>19</v>
      </c>
      <c r="AA22" s="10" t="s">
        <v>141</v>
      </c>
      <c r="AB22" s="10">
        <v>0</v>
      </c>
      <c r="AG22" s="15" t="s">
        <v>238</v>
      </c>
      <c r="AH22" s="15" t="s">
        <v>238</v>
      </c>
      <c r="AI22" s="15" t="s">
        <v>238</v>
      </c>
      <c r="AJ22" s="15" t="s">
        <v>238</v>
      </c>
      <c r="AK22" s="15" t="s">
        <v>238</v>
      </c>
      <c r="AL22" s="15" t="s">
        <v>238</v>
      </c>
      <c r="AR22" s="10" t="s">
        <v>239</v>
      </c>
      <c r="AS22" s="11">
        <v>44699</v>
      </c>
      <c r="AT22" s="11">
        <v>44620</v>
      </c>
      <c r="AU22" s="25" t="s">
        <v>308</v>
      </c>
    </row>
    <row r="23" spans="1:47" s="10" customFormat="1" x14ac:dyDescent="0.25">
      <c r="A23" s="10">
        <v>2022</v>
      </c>
      <c r="B23" s="11">
        <v>44593</v>
      </c>
      <c r="C23" s="11">
        <v>44620</v>
      </c>
      <c r="D23" s="10" t="s">
        <v>109</v>
      </c>
      <c r="E23" s="12" t="s">
        <v>234</v>
      </c>
      <c r="F23" s="10" t="s">
        <v>233</v>
      </c>
      <c r="G23" s="10" t="s">
        <v>232</v>
      </c>
      <c r="I23" s="10" t="s">
        <v>238</v>
      </c>
      <c r="J23" s="10" t="s">
        <v>111</v>
      </c>
      <c r="L23" s="15" t="s">
        <v>255</v>
      </c>
      <c r="M23" s="10" t="s">
        <v>141</v>
      </c>
      <c r="N23" s="10" t="s">
        <v>146</v>
      </c>
      <c r="P23" s="10" t="s">
        <v>153</v>
      </c>
      <c r="Q23" s="10" t="s">
        <v>238</v>
      </c>
      <c r="R23" s="10">
        <v>1</v>
      </c>
      <c r="S23" s="10">
        <v>1</v>
      </c>
      <c r="T23" s="10" t="s">
        <v>178</v>
      </c>
      <c r="U23" s="10" t="s">
        <v>238</v>
      </c>
      <c r="V23" s="10">
        <v>1</v>
      </c>
      <c r="W23" s="10" t="s">
        <v>238</v>
      </c>
      <c r="X23" s="10">
        <v>39</v>
      </c>
      <c r="Y23" s="10" t="s">
        <v>238</v>
      </c>
      <c r="Z23" s="10">
        <v>19</v>
      </c>
      <c r="AA23" s="10" t="s">
        <v>141</v>
      </c>
      <c r="AB23" s="10">
        <v>0</v>
      </c>
      <c r="AG23" s="15" t="s">
        <v>238</v>
      </c>
      <c r="AH23" s="15" t="s">
        <v>238</v>
      </c>
      <c r="AI23" s="15" t="s">
        <v>238</v>
      </c>
      <c r="AJ23" s="15" t="s">
        <v>238</v>
      </c>
      <c r="AK23" s="15" t="s">
        <v>238</v>
      </c>
      <c r="AL23" s="15" t="s">
        <v>238</v>
      </c>
      <c r="AR23" s="10" t="s">
        <v>239</v>
      </c>
      <c r="AS23" s="11">
        <v>44699</v>
      </c>
      <c r="AT23" s="11">
        <v>44620</v>
      </c>
      <c r="AU23" s="25" t="s">
        <v>308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" xr:uid="{00000000-0002-0000-0000-000000000000}">
      <formula1>Hidden_13</formula1>
    </dataValidation>
    <dataValidation type="list" allowBlank="1" showErrorMessage="1" sqref="J8:J23" xr:uid="{00000000-0002-0000-0000-000001000000}">
      <formula1>Hidden_29</formula1>
    </dataValidation>
    <dataValidation type="list" allowBlank="1" showErrorMessage="1" sqref="M8:M23" xr:uid="{00000000-0002-0000-0000-000002000000}">
      <formula1>Hidden_312</formula1>
    </dataValidation>
    <dataValidation type="list" allowBlank="1" showErrorMessage="1" sqref="N8:N23" xr:uid="{00000000-0002-0000-0000-000003000000}">
      <formula1>Hidden_413</formula1>
    </dataValidation>
    <dataValidation type="list" allowBlank="1" showErrorMessage="1" sqref="P8:P23" xr:uid="{00000000-0002-0000-0000-000004000000}">
      <formula1>Hidden_515</formula1>
    </dataValidation>
    <dataValidation type="list" allowBlank="1" showErrorMessage="1" sqref="T8:T23" xr:uid="{00000000-0002-0000-0000-000005000000}">
      <formula1>Hidden_619</formula1>
    </dataValidation>
    <dataValidation type="list" allowBlank="1" showErrorMessage="1" sqref="AA8:AA23" xr:uid="{00000000-0002-0000-0000-000006000000}">
      <formula1>Hidden_726</formula1>
    </dataValidation>
  </dataValidations>
  <hyperlinks>
    <hyperlink ref="AM15" r:id="rId1" xr:uid="{94718186-1615-44F4-9B11-D8124BB3B283}"/>
    <hyperlink ref="AO15" r:id="rId2" xr:uid="{78FF8C04-4AB3-49E2-8AA5-62D6DA845B45}"/>
    <hyperlink ref="AO17" r:id="rId3" xr:uid="{97557140-5126-4C28-894B-87095BC8B0C3}"/>
    <hyperlink ref="AM8" r:id="rId4" xr:uid="{C6534B21-4115-4EFA-9AB4-5F2122A70051}"/>
    <hyperlink ref="AM9" r:id="rId5" xr:uid="{9EC7BBDD-9A1D-4FE9-8677-52FB15B213CB}"/>
    <hyperlink ref="AM10" r:id="rId6" xr:uid="{36B5BFD4-938E-4859-86FA-29050792E40D}"/>
    <hyperlink ref="AM11" r:id="rId7" xr:uid="{2A7426E3-B41E-44A5-A3B9-52F6DDC57AC6}"/>
    <hyperlink ref="AM13" r:id="rId8" xr:uid="{7E654FB7-73EA-44AA-A1A7-DB4346D163BA}"/>
    <hyperlink ref="AM17" r:id="rId9" xr:uid="{0C5E15AF-8086-411B-AEA9-718C194FACC2}"/>
    <hyperlink ref="AM18" r:id="rId10" xr:uid="{E9D9F7F8-1A9C-48C5-814E-83FFF55F8187}"/>
    <hyperlink ref="AM19" r:id="rId11" xr:uid="{195F6114-59AB-40B0-AAC7-8AFFDAC6E141}"/>
    <hyperlink ref="AO11" r:id="rId12" xr:uid="{4BA7A057-D167-4B9B-B4BB-8F2DE0E2012A}"/>
    <hyperlink ref="AO13" r:id="rId13" xr:uid="{0BB84DC1-7FE9-4D96-89CC-6AC12140BE14}"/>
    <hyperlink ref="AO9" r:id="rId14" xr:uid="{A44C6AB5-51BE-40B3-B1DF-68D0F4DFBAB9}"/>
  </hyperlinks>
  <pageMargins left="0.7" right="0.7" top="0.75" bottom="0.75" header="0.3" footer="0.3"/>
  <pageSetup orientation="portrait" horizontalDpi="0" verticalDpi="0" r:id="rId15"/>
  <ignoredErrors>
    <ignoredError sqref="AB9 AB16 A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2022-05-11T21:13:15Z</dcterms:created>
  <dcterms:modified xsi:type="dcterms:W3CDTF">2022-05-23T18:55:13Z</dcterms:modified>
</cp:coreProperties>
</file>